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Лист1!$B$2:$U$43</definedName>
    <definedName name="_xlnm.Print_Area" localSheetId="0">Лист1!$A$1:$AJ$42</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<sst xmlns="http://schemas.openxmlformats.org/spreadsheetml/2006/main" count="333" uniqueCount="246">
  <si>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</si>
  <si>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</si>
  <si>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</si>
  <si>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</si>
  <si>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</si>
  <si>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</si>
  <si>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</si>
  <si>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</si>
  <si>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</si>
  <si>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</si>
  <si>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</si>
  <si>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</si>
  <si>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</si>
  <si>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</si>
  <si>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</si>
  <si>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</si>
  <si>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</si>
  <si>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</si>
  <si>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</si>
  <si>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</si>
  <si>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</si>
  <si>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</si>
  <si>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</si>
  <si>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</si>
  <si>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</si>
  <si>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</si>
  <si>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</si>
  <si>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</si>
  <si>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</si>
  <si>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</si>
  <si>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</si>
  <si>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</si>
  <si>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</si>
  <si>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</si>
  <si>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</si>
  <si>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</si>
  <si>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</si>
  <si>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</si>
  <si>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</si>
  <si>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</si>
  <si>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</si>
  <si>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</si>
  <si>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</si>
  <si>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</si>
  <si>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</si>
  <si>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</si>
  <si>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</si>
  <si>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</si>
  <si>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</si>
  <si>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</si>
  <si>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</si>
  <si>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</si>
  <si>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</si>
  <si>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</si>
  <si>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</si>
  <si>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</si>
  <si>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Пензенской области </t>
  </si>
  <si>
    <t>2020012572</t>
  </si>
  <si>
    <t>30.09.2019</t>
  </si>
  <si>
    <t>Управление Министерства юстиции Российской Федерации по Пензенской области</t>
  </si>
  <si>
    <t>2020</t>
  </si>
  <si>
    <t>20190905-1525-0273-6528-000000383432</t>
  </si>
  <si>
    <t>Контроль за соблюдением некоммерческими организациями требований законодательства Российской Федерации и целей, предусмотренных их учредительными документами, ст. 32 Федерального закона от 12.01.1996 N 7-ФЗ "О некоммерческих организациях"</t>
  </si>
  <si>
    <t>20</t>
  </si>
  <si>
    <t>03.04.2008</t>
  </si>
  <si>
    <t>5834041765</t>
  </si>
  <si>
    <t>1085800000670</t>
  </si>
  <si>
    <t>Документарная</t>
  </si>
  <si>
    <t>440061, ПЕНЗЕНСКАЯ ОБЛАСТЬ ГОРОД ПЕНЗА УЛИЦА ЛУНАЧАРСКОГО, 53-44</t>
  </si>
  <si>
    <t>20190905-1525-0312-0348-000000383432</t>
  </si>
  <si>
    <t>20190905-1525-0312-4326-000000383432</t>
  </si>
  <si>
    <t>20190905-1525-0273-9391-000000383432</t>
  </si>
  <si>
    <t>582003380544</t>
  </si>
  <si>
    <t>Контроль за соблюдением политическими партиями, их региональными отделениями и иными структурными подразделениями законодательства Российской Федерации, а также за соответствием деятельности политической партии, ее региональных отделений и иных структурных подразделений положениям, целям и задачам, предусмотренным уставами политических партий, ст.38 Федерального закона от 11.07.2001 N 95-ФЗ "О политических партиях"</t>
  </si>
  <si>
    <t>16.07.2012</t>
  </si>
  <si>
    <t>5807900094</t>
  </si>
  <si>
    <t>1125800001018</t>
  </si>
  <si>
    <t>440066, ПЕНЗЕНСКАЯ ОБЛАСТЬ ГОРОД ПЕНЗА ПРОЕЗД ВИНОГРАДНЫЙ 5-Й, 22-8</t>
  </si>
  <si>
    <t>20190905-1525-0312-6877-000000383432</t>
  </si>
  <si>
    <t>20190905-1525-0312-9088-000000383432</t>
  </si>
  <si>
    <t>20190905-1525-0273-9803-000000383432</t>
  </si>
  <si>
    <t>582003380545</t>
  </si>
  <si>
    <t>26.08.2014</t>
  </si>
  <si>
    <t>5836900910</t>
  </si>
  <si>
    <t>1145800000675</t>
  </si>
  <si>
    <t>440026, ПЕНЗЕНСКАЯ ОБЛАСТЬ ГОРОД ПЕНЗА УЛИЦА СОВЕТСКАЯ ДОМ 4 ОФИС 29Г</t>
  </si>
  <si>
    <t>20190905-1525-0313-1595-000000383432</t>
  </si>
  <si>
    <t>20190905-1525-0313-3995-000000383432</t>
  </si>
  <si>
    <t>20190905-1525-0274-0154-000000383432</t>
  </si>
  <si>
    <t>582003380546</t>
  </si>
  <si>
    <t>12.07.1999</t>
  </si>
  <si>
    <t>5819004060</t>
  </si>
  <si>
    <t>1035800005262</t>
  </si>
  <si>
    <t>442514, ПЕНЗЕНСКАЯ ОБЛАСТЬ, РАЙОН КУЗНЕЦКИЙ, СЕЛО РАДИЩЕВО</t>
  </si>
  <si>
    <t>20190905-1525-0313-6616-000000383432</t>
  </si>
  <si>
    <t>20190905-1525-0313-8816-000000383432</t>
  </si>
  <si>
    <t>20190905-1525-0274-0549-000000383432</t>
  </si>
  <si>
    <t>582003380547</t>
  </si>
  <si>
    <t>Дата регистрации проверяемого лица не совпадает с информацией из ЕГРЮЛ/ЕГРИП</t>
  </si>
  <si>
    <t>19.12.2007</t>
  </si>
  <si>
    <t>5837034163</t>
  </si>
  <si>
    <t>1075800002850</t>
  </si>
  <si>
    <t>440034, ПЕНЗЕНСКАЯ ОБЛАСТЬ, ГОРОД ПЕНЗА, УЛИЦА КРАСНОВА, 19</t>
  </si>
  <si>
    <t>20190905-1525-0314-1293-000000383432</t>
  </si>
  <si>
    <t>20190905-1525-0314-3528-000000383432</t>
  </si>
  <si>
    <t>20190905-1525-0274-0897-000000383432</t>
  </si>
  <si>
    <t>582003380548</t>
  </si>
  <si>
    <t>26.11.1999</t>
  </si>
  <si>
    <t>5806003359</t>
  </si>
  <si>
    <t>1035800005450</t>
  </si>
  <si>
    <t>442051, ПЕНЗЕНСКАЯ ОБЛАСТЬ, РАЙОН БАШМАКОВСКИЙ, СЕЛО ЛИПОВКА</t>
  </si>
  <si>
    <t>20190905-1525-0314-6040-000000383432</t>
  </si>
  <si>
    <t>20190905-1525-0314-8235-000000383432</t>
  </si>
  <si>
    <t>20190905-1525-0274-1250-000000383432</t>
  </si>
  <si>
    <t>582003380549</t>
  </si>
  <si>
    <t>22.10.2010</t>
  </si>
  <si>
    <t>5803021840</t>
  </si>
  <si>
    <t>1105800001614</t>
  </si>
  <si>
    <t>РЕГИОНАЛЬНАЯ ОБЩЕСТВЕННАЯ ОРГАНИЗАЦИЯ "ФЕДЕРАЦИЯ АВТОМОДЕЛЬНОГО СПОРТА ПЕНЗЕНСКОЙ ОБЛАСТИ"</t>
  </si>
  <si>
    <t>442533 ПЕНЗЕНСКАЯ ОБЛАСТЬ ГОРОД КУЗНЕЦК УЛИЦА ДОВАТОРА, 22</t>
  </si>
  <si>
    <t>20190905-1525-0315-0766-000000383432</t>
  </si>
  <si>
    <t>20190905-1525-0315-2932-000000383432</t>
  </si>
  <si>
    <t>20190905-1525-0274-1595-000000383432</t>
  </si>
  <si>
    <t>582003380550</t>
  </si>
  <si>
    <t>17.02.2010</t>
  </si>
  <si>
    <t>5834048295</t>
  </si>
  <si>
    <t>1105800000206</t>
  </si>
  <si>
    <t>АВТОНОМНАЯ НЕКОММЕРЧЕСКАЯ ОРГАНИЗАЦИЯ СОДЕЙСТВИЯ РАЗВИТИЮ ГОРНЫХ ВИДОВ СПОРТА "АЛЬП-ТУР"</t>
  </si>
  <si>
    <t>440067, ПЕНЗЕНСКАЯ ОБЛАСТЬ, ГОРОД ПЕНЗА, УЛИЦА ЧААДАЕВА, 119</t>
  </si>
  <si>
    <t>20190905-1525-0315-5448-000000383432</t>
  </si>
  <si>
    <t>20190905-1525-0315-7975-000000383432</t>
  </si>
  <si>
    <t>20190905-1525-0274-1942-000000383432</t>
  </si>
  <si>
    <t>582003380551</t>
  </si>
  <si>
    <t>05.03.2008</t>
  </si>
  <si>
    <t>5812340539</t>
  </si>
  <si>
    <t>1085800000406</t>
  </si>
  <si>
    <t>442300, ПЕНЗЕНСКАЯ ОБЛАСТЬ РАЙОН ГОРОДИЩЕНСКИЙ ГОРОД СУРСК УЛИЦА СЕМАШКО, 15</t>
  </si>
  <si>
    <t>20190905-1525-0316-0455-000000383432</t>
  </si>
  <si>
    <t>20190905-1525-0316-2692-000000383432</t>
  </si>
  <si>
    <t>20190905-1525-0274-2312-000000383432</t>
  </si>
  <si>
    <t>582003380552</t>
  </si>
  <si>
    <t>28.04.2015</t>
  </si>
  <si>
    <t>5836672004</t>
  </si>
  <si>
    <t>1155800000278</t>
  </si>
  <si>
    <t>АВТОНОМНАЯ НЕКОММЕРЧЕСКАЯ ОРГАНИЗАЦИЯ "ЦЕНТР СОДЕЙСТВИЯ И РАЗВИТИЯ МОЛОДЕЖНЫХ ИНИЦИАТИВ"</t>
  </si>
  <si>
    <t>440000, ПЕНЗЕНСКАЯ ОБЛАСТЬ ГОРОД ПЕНЗА УЛИЦА УРИЦКОГО ДОМ 62 КВАРТИРА 129</t>
  </si>
  <si>
    <t>20190905-1525-0316-5133-000000383432</t>
  </si>
  <si>
    <t>20190905-1525-0316-7356-000000383432</t>
  </si>
  <si>
    <t>20190905-1525-0274-2656-000000383432</t>
  </si>
  <si>
    <t>582003380553</t>
  </si>
  <si>
    <t>03.06.2013</t>
  </si>
  <si>
    <t>5834900431</t>
  </si>
  <si>
    <t>1135800000720</t>
  </si>
  <si>
    <t>АВТОНОМНАЯ НЕКОММЕРЧЕСКАЯ ОРГАНИЗАЦИЯ "ИНФОРМАЦИОННОЕ АГЕНТСТВО "ПЕНЗА СЕГОДНЯ"</t>
  </si>
  <si>
    <t>440014, ПЕНЗЕНСКАЯ ОБЛАСТЬ ГОРОД ПЕНЗА УЛИЦА КОННОЗАВОДСКАЯ, 37-2</t>
  </si>
  <si>
    <t>20190905-1525-0316-9833-000000383432</t>
  </si>
  <si>
    <t>20190905-1525-0317-5992-000000383432</t>
  </si>
  <si>
    <t>20190905-1525-0274-3002-000000383432</t>
  </si>
  <si>
    <t>582003380554</t>
  </si>
  <si>
    <t>20.02.2013</t>
  </si>
  <si>
    <t>5837900408</t>
  </si>
  <si>
    <t>1135800000203</t>
  </si>
  <si>
    <t>РЕГИОНАЛЬНОЕ ОТДЕЛЕНИЕ ПОЛИТИЧЕСКОЙ ПАРТИИ "ПАРТИЯ ВЕТЕРАНОВ РОССИИ" В ПЕНЗЕНСКОЙ ОБЛАСТИ</t>
  </si>
  <si>
    <t>440052, ПЕНЗЕНСКАЯ ОБЛАСТЬ ГОРОД ПЕНЗА УЛИЦА КАЛИНИНА, 9</t>
  </si>
  <si>
    <t>20190905-1525-0317-8769-000000383432</t>
  </si>
  <si>
    <t>20190905-1525-0318-1426-000000383432</t>
  </si>
  <si>
    <t>20190905-1525-0274-3353-000000383432</t>
  </si>
  <si>
    <t>582003380555</t>
  </si>
  <si>
    <t>12.12.2012</t>
  </si>
  <si>
    <t>5820900079</t>
  </si>
  <si>
    <t>1125800001854</t>
  </si>
  <si>
    <t>МЕСТНАЯ МУСУЛЬМАНСКАЯ РЕЛИГИОЗНАЯ ОРГАНИЗАЦИЯ "КУРМЫШ" С.СУЛЯЕВКА ЛОПАТИНСКОГО РАЙОНА ПЕНЗЕНСКОЙ ОБЛАСТИ ЦЕНТРАЛИЗОВАННОЙ РЕЛИГИОЗНОЙ ОРГАНИЗАЦИИ ДУХОВНОЕ УПРАВЛЕНИЕ МУСУЛЬМАН ПЕНЗЕНСКОЙ ОБЛАСТИ</t>
  </si>
  <si>
    <t>442555, ПЕНЗЕНСКАЯ ОБЛАСТЬ, РАЙОН ЛОПАТИНСКИЙ, СЕЛО СУЛЯЕВКА, УЛИЦА ВЕРХНЯЯ, 147 А</t>
  </si>
  <si>
    <t>20190905-1525-0318-4137-000000383432</t>
  </si>
  <si>
    <t>20190905-1525-0318-6358-000000383432</t>
  </si>
  <si>
    <t>20190905-1525-0274-3705-000000383432</t>
  </si>
  <si>
    <t>582003380556</t>
  </si>
  <si>
    <t>24.10.2012</t>
  </si>
  <si>
    <t>5835900346</t>
  </si>
  <si>
    <t>1125800001667</t>
  </si>
  <si>
    <t>БЛАГОТВОРИТЕЛЬНЫЙ ФОНД ПОДДЕРЖКИ И РАЗВИТИЯ НАРОДНОЙ КУЛЬТУРЫ "СОДРУЖЕСТВО"</t>
  </si>
  <si>
    <t>440066, ПЕНЗЕНСКАЯ ОБЛАСТЬ ГОРОД ПЕНЗА ПРОСПЕКТ СТРОИТЕЛЕЙ, 49-96</t>
  </si>
  <si>
    <t>20190905-1525-0318-8908-000000383432</t>
  </si>
  <si>
    <t>20190905-1525-0319-1170-000000383432</t>
  </si>
  <si>
    <t>20190905-1525-0274-4048-000000383432</t>
  </si>
  <si>
    <t>582003380557</t>
  </si>
  <si>
    <t>14.09.2001</t>
  </si>
  <si>
    <t>5803011217</t>
  </si>
  <si>
    <t>1025800007243</t>
  </si>
  <si>
    <t>ОБЩЕСТВЕННАЯ ОРГАНИЗАЦИЯ "ПОДДЕРЖКИ И РАЗВИТИЯ МОТОСПОРТА В ГОРОДЕ КУЗНЕЦКЕ"</t>
  </si>
  <si>
    <t>442537, ПЕНЗЕНСКАЯ ОБЛАСТЬ ГОРОД КУЗНЕЦК УЛИЦА МАЯКОВСКОГО, 112</t>
  </si>
  <si>
    <t>20190905-1525-0319-3781-000000383432</t>
  </si>
  <si>
    <t>20190905-1525-0319-6001-000000383432</t>
  </si>
  <si>
    <t>20190905-1525-0274-4392-000000383432</t>
  </si>
  <si>
    <t>582003380558</t>
  </si>
  <si>
    <t>04.04.2005</t>
  </si>
  <si>
    <t>5836115860</t>
  </si>
  <si>
    <t>1055800006019</t>
  </si>
  <si>
    <t>РЕГИОНАЛЬНАЯ ОБЩЕСТВЕННАЯ ОРГАНИЗАЦИЯ "ПЕНЗЕНСКИЙ "БИЗНЕС-КЛУБ"</t>
  </si>
  <si>
    <t>440028, ПЕНЗЕНСКАЯ ОБЛАСТЬ, ГОРОД ПЕНЗА, УЛИЦА ЦИОЛКОВСКОГО, 3</t>
  </si>
  <si>
    <t>20190905-1525-0319-8472-000000383432</t>
  </si>
  <si>
    <t>20190905-1525-0320-0670-000000383432</t>
  </si>
  <si>
    <t>20190905-1525-0274-4736-000000383432</t>
  </si>
  <si>
    <t>582003380559</t>
  </si>
  <si>
    <t>24.12.2012</t>
  </si>
  <si>
    <t>5835900360</t>
  </si>
  <si>
    <t>1125800001909</t>
  </si>
  <si>
    <t>БЛАГОТВОРИТЕЛЬНЫЙ ФОНД ПОМОЩИ ТЯЖЕЛОБОЛЬНЫМ ДЕТЯМ "БЛИЗКИЕ ЛЮДИ"</t>
  </si>
  <si>
    <t>440068, ПЕНЗЕНСКАЯ ОБЛАСТЬ ГОРОД ПЕНЗА УЛИЦА ПЕРСПЕКТИВНАЯ, ДОМ 1</t>
  </si>
  <si>
    <t>20190905-1525-0320-3236-000000383432</t>
  </si>
  <si>
    <t>20190905-1525-0320-5375-000000383432</t>
  </si>
  <si>
    <t>20190905-1525-0274-5078-000000383432</t>
  </si>
  <si>
    <t>582003380560</t>
  </si>
  <si>
    <t>24.07.2003</t>
  </si>
  <si>
    <t>5803013207</t>
  </si>
  <si>
    <t>1035800010773</t>
  </si>
  <si>
    <t>МЕСТНАЯ МУСУЛЬМАНСКАЯ РЕЛИГИОЗНАЯ ОРГАНИЗАЦИЯ "ЯРДЭМ-ПОДДЕРЖКА" С.ТАТАРСКИЙ КАНАДЕЙ КУЗНЕЦКОГО РАЙОНА ПЕНЗЕНСКОЙ ОБЛАСТИ ЦЕНТРАЛИЗОВАННОЙ РЕЛИГИОЗНОЙ ОРГАНИЗАЦИИ "РЕГИОНАЛЬНОЕ ДУХОВНОЕ УПРАВЛЕНИЕ МУСУЛЬМАН ПЕНЗЕНСКОЙ ОБЛАСТИ"</t>
  </si>
  <si>
    <t>442529, ПЕНЗЕНСКАЯ ОБЛАСТЬ, РАЙОН КУЗНЕЦКИЙ, СЕЛО ТАТАРСКИЙ КАНАДЕЙ, УЛИЦА ЛЕСНАЯ, 1</t>
  </si>
  <si>
    <t>20190905-1525-0320-7989-000000383432</t>
  </si>
  <si>
    <t>20190905-1525-0321-1735-000000383432</t>
  </si>
  <si>
    <t>20190905-1525-0274-5430-000000383432</t>
  </si>
  <si>
    <t>582003380561</t>
  </si>
  <si>
    <t>22.05.2013</t>
  </si>
  <si>
    <t>5836900540</t>
  </si>
  <si>
    <t>1135800000709</t>
  </si>
  <si>
    <t>РЕГИОНАЛЬНОЕ ОТДЕЛЕНИЕ ВСЕРОССИЙСКОЙ ПОЛИТИЧЕСКОЙ ПАРТИИ "РОССИЙСКАЯ ПАРТИЯ САДОВОДОВ" В ПЕНЗЕНСКОЙ ОБЛАСТИ</t>
  </si>
  <si>
    <t>440018, ПЕНЗЕНСКАЯ ОБЛАСТЬ ГОРОД ПЕНЗА УЛИЦА БЕКЕШСКАЯ, 6</t>
  </si>
  <si>
    <t>20190905-1525-0321-4183-000000383432</t>
  </si>
  <si>
    <t>20190905-1525-0321-6341-000000383432</t>
  </si>
  <si>
    <t>20190905-1525-0274-5781-000000383432</t>
  </si>
  <si>
    <t>582003380562</t>
  </si>
  <si>
    <t>ПЕНЗЕНСКАЯ РЕГИОНАЛЬНАЯ ОБЩЕСТВЕННАЯ ОРГАНИЗАЦИЯ "СПОРТИВНЫЙ КЛУБ "ФЕНИКСЫ"</t>
  </si>
  <si>
    <t>январь</t>
  </si>
  <si>
    <t>февраль</t>
  </si>
  <si>
    <t>март</t>
  </si>
  <si>
    <t>апрель</t>
  </si>
  <si>
    <t>май</t>
  </si>
  <si>
    <t>РЕГИОНАЛЬНОЕ ОТДЕЛЕНИЕ ПОЛИТИЧЕСКОЙ ПАРТИИ СОЦИАЛЬНОЙ ЗАЩИТЫ В ПЕНЗЕНСКОЙ ОБЛАСТИ</t>
  </si>
  <si>
    <t>АВТОНОМНАЯ НЕКОММЕРЧЕСКАЯ ОРГАНИЗАЦИЯ ПРАВОВОЙ ПОДДЕРЖКИ ОБЩЕСТВЕННЫХ ОБЪЕДИНЕНИЙ "РЕСУРСНЫЙ ЦЕНТР ПЕНЗЕНСКОЙ ОБЛАСТИ"</t>
  </si>
  <si>
    <t>МЕСТНАЯ ПРАВОСЛАВНАЯ РЕЛИГИОЗНАЯ ОРГАНИЗАЦИЯ ПРИХОДА ПРЕОБРАЖЕНСКОЙ ЦЕРКВИ С. РАДИЩЕВО КУЗНЕЦКОГО РАЙОНА ПЕНЗЕНСКОЙ ОБЛАСТИ КУЗНЕЦКОЙ ЕПАРХИИ РУССКОЙ ПРАВОСЛАВНОЙ ЦЕРКВИ (МОСКОВСКИЙ ПАТРИАРХАТ)</t>
  </si>
  <si>
    <t>ОБЩЕСТВЕННЫЙ ФОНД РАЗВИТИЯ И ПОДДЕРЖКИ МУНИЦИПАЛЬНОГО ОБРАЗОВАТЕЛЬНОГО УЧРЕЖДЕНИЯ СРЕДНЕЙ ОБЩЕОБРАЗОВАТЕЛЬНОЙ ШКОЛЫ № 28 Г.ПЕНЗЫ "СОДЕЙСТВИЕ"</t>
  </si>
  <si>
    <t>МЕСТНАЯ РЕЛИГИОЗНАЯ ОРГАНИЗАЦИЯ ПРАВОСЛАВНЫЙ ПРИХОД КАЗАНСКОЙ ЦЕРКВИ С. ЛИПОВКА БАШМАКОВСКОГО РАЙОНА ПЕНЗЕНСКОЙ ОБЛАСТИ СЕРДОБСКОЙ ЕПАРХИИ РУССКОЙ ПРАВОСЛАВНОЙ ЦЕРКВИ (МОСКОВСКИЙ ПАТРИАРХАТ)</t>
  </si>
  <si>
    <t>МЕСТНАЯ МУСУЛЬМАНСКАЯ РЕЛИГИОЗНАЯ ОРГАНИЗАЦИЯ Г.СУРСКА\nГОРОДИЩЕНСКОГО РАЙОНА ПЕНЗЕНСКОЙ ОБЛАСТИ ЦЕНТРАЛИЗОВАННОЙ\nРЕЛИГИОЗНОЙ ОРГАНИЗАЦИИ ДУХОВНОЕ УПРАВЛЕНИЕ МУСУЛЬМАН ПЕНЗЕНСКОЙ ОБЛАСТИ</t>
  </si>
  <si>
    <t>Контроль за соблюдением религиозными организациями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их уставами, ст. 25 Федерального закона от 26.09.1997 N 125-ФЗ "О свободе совести и о религиозных объединениях"</t>
  </si>
  <si>
    <t xml:space="preserve">                             Рогожкин О.В.</t>
  </si>
  <si>
    <t xml:space="preserve">                                21.04.2020</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</si>
</sst>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14" fontId="0" fillId="6" borderId="4" xfId="0" applyNumberFormat="1" applyFill="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43"/>
  <sheetViews>
    <sheetView tabSelected="1" view="pageBreakPreview" topLeftCell="A37" zoomScale="60" zoomScaleNormal="75" workbookViewId="0">
      <selection activeCell="O39" sqref="O39"/>
    </sheetView>
  </sheetViews>
  <sheetFormatPr defaultRowHeight="15" x14ac:dyDescent="0.25"/>
  <cols>
    <col min="1" max="1" width="4.85546875"/>
    <col min="2" max="2" width="33.85546875"/>
    <col min="3" max="5" width="15.85546875"/>
    <col min="6" max="6" width="17.28515625" customWidth="1"/>
    <col min="7" max="7" width="13.7109375" customWidth="1"/>
    <col min="8" max="8" width="25.7109375"/>
    <col min="9" max="10" width="14.85546875"/>
    <col min="11" max="11" width="16.85546875"/>
    <col min="12" max="12" width="14.85546875"/>
    <col min="13" max="13" width="10"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35" t="s">
        <v>56</v>
      </c>
      <c r="D4" s="35"/>
      <c r="E4" s="35"/>
      <c r="F4" s="35"/>
      <c r="G4" s="35"/>
      <c r="H4" s="35"/>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36" t="s">
        <v>47</v>
      </c>
      <c r="C8" s="36"/>
      <c r="D8" s="36"/>
      <c r="E8" s="36"/>
      <c r="F8" s="36"/>
      <c r="G8" s="36"/>
      <c r="H8" s="36"/>
      <c r="I8" s="36"/>
      <c r="J8" s="36"/>
      <c r="K8" s="36"/>
      <c r="L8" s="36"/>
      <c r="M8" s="36"/>
      <c r="N8" s="36"/>
      <c r="O8" s="36"/>
      <c r="P8" s="36"/>
      <c r="Q8" s="36"/>
      <c r="R8" s="36"/>
      <c r="S8" s="36"/>
      <c r="T8" s="36"/>
      <c r="U8" s="36"/>
      <c r="V8" s="1"/>
      <c r="W8" s="1"/>
      <c r="X8" s="1"/>
      <c r="Y8" s="1"/>
      <c r="Z8" s="1"/>
      <c r="AA8" s="1"/>
    </row>
    <row r="9" spans="1:36" ht="33" customHeight="1" x14ac:dyDescent="0.25">
      <c r="A9" s="1"/>
      <c r="B9" s="1"/>
      <c r="C9" s="37" t="s">
        <v>59</v>
      </c>
      <c r="D9" s="37"/>
      <c r="E9" s="37"/>
      <c r="F9" s="37"/>
      <c r="G9" s="37"/>
      <c r="H9" s="37"/>
      <c r="I9" s="37"/>
      <c r="J9" s="37"/>
      <c r="K9" s="37"/>
      <c r="L9" s="37"/>
      <c r="M9" s="37"/>
      <c r="N9" s="37"/>
      <c r="O9" s="37"/>
      <c r="P9" s="37"/>
      <c r="Q9" s="37"/>
      <c r="R9" s="37"/>
      <c r="S9" s="1"/>
      <c r="T9" s="1"/>
      <c r="U9" s="1"/>
      <c r="V9" s="1"/>
      <c r="W9" s="1"/>
      <c r="X9" s="1"/>
      <c r="Y9" s="1"/>
      <c r="Z9" s="1"/>
      <c r="AA9" s="1"/>
    </row>
    <row r="10" spans="1:36" x14ac:dyDescent="0.25">
      <c r="A10" s="1"/>
      <c r="B10" s="1"/>
      <c r="C10" s="38" t="s">
        <v>9</v>
      </c>
      <c r="D10" s="38"/>
      <c r="E10" s="38"/>
      <c r="F10" s="38"/>
      <c r="G10" s="38"/>
      <c r="H10" s="38"/>
      <c r="I10" s="38"/>
      <c r="J10" s="38"/>
      <c r="K10" s="38"/>
      <c r="L10" s="38"/>
      <c r="M10" s="38"/>
      <c r="N10" s="38"/>
      <c r="O10" s="38"/>
      <c r="P10" s="38"/>
      <c r="Q10" s="38"/>
      <c r="R10" s="38"/>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t="s">
        <v>244</v>
      </c>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8" t="s">
        <v>11</v>
      </c>
      <c r="R15" s="38"/>
      <c r="S15" s="38"/>
      <c r="T15" s="38"/>
      <c r="U15" s="38"/>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12</v>
      </c>
      <c r="R16" s="34" t="s">
        <v>245</v>
      </c>
      <c r="S16" s="16"/>
      <c r="T16" s="16"/>
      <c r="U16" s="16"/>
      <c r="V16" s="1"/>
      <c r="W16" s="1"/>
      <c r="X16" s="1"/>
      <c r="Y16" s="1"/>
      <c r="Z16" s="1"/>
      <c r="AA16" s="1"/>
    </row>
    <row r="17" spans="1:33"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x14ac:dyDescent="0.2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x14ac:dyDescent="0.2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x14ac:dyDescent="0.25">
      <c r="A21" s="1"/>
      <c r="B21" s="41" t="s">
        <v>48</v>
      </c>
      <c r="C21" s="39" t="s">
        <v>14</v>
      </c>
      <c r="D21" s="39"/>
      <c r="E21" s="39"/>
      <c r="F21" s="42" t="s">
        <v>15</v>
      </c>
      <c r="G21" s="42" t="s">
        <v>16</v>
      </c>
      <c r="H21" s="39" t="s">
        <v>17</v>
      </c>
      <c r="I21" s="39" t="s">
        <v>18</v>
      </c>
      <c r="J21" s="39"/>
      <c r="K21" s="39"/>
      <c r="L21" s="39"/>
      <c r="M21" s="42" t="s">
        <v>51</v>
      </c>
      <c r="N21" s="41" t="s">
        <v>19</v>
      </c>
      <c r="O21" s="41"/>
      <c r="P21" s="42" t="s">
        <v>20</v>
      </c>
      <c r="Q21" s="42" t="s">
        <v>21</v>
      </c>
      <c r="R21" s="41" t="s">
        <v>22</v>
      </c>
      <c r="S21" s="41"/>
      <c r="T21" s="41"/>
      <c r="U21" s="41" t="s">
        <v>23</v>
      </c>
      <c r="V21" s="39" t="s">
        <v>24</v>
      </c>
      <c r="W21" s="39"/>
      <c r="X21" s="39"/>
      <c r="Y21" s="39"/>
      <c r="Z21" s="40" t="s">
        <v>25</v>
      </c>
      <c r="AA21" s="39" t="s">
        <v>26</v>
      </c>
    </row>
    <row r="22" spans="1:33" ht="225" customHeight="1" x14ac:dyDescent="0.25">
      <c r="A22" s="1"/>
      <c r="B22" s="41"/>
      <c r="C22" s="23" t="s">
        <v>49</v>
      </c>
      <c r="D22" s="23" t="s">
        <v>27</v>
      </c>
      <c r="E22" s="24" t="s">
        <v>28</v>
      </c>
      <c r="F22" s="42"/>
      <c r="G22" s="42"/>
      <c r="H22" s="42"/>
      <c r="I22" s="23" t="s">
        <v>29</v>
      </c>
      <c r="J22" s="23" t="s">
        <v>52</v>
      </c>
      <c r="K22" s="23" t="s">
        <v>30</v>
      </c>
      <c r="L22" s="23" t="s">
        <v>31</v>
      </c>
      <c r="M22" s="42"/>
      <c r="N22" s="24" t="s">
        <v>32</v>
      </c>
      <c r="O22" s="23" t="s">
        <v>33</v>
      </c>
      <c r="P22" s="42"/>
      <c r="Q22" s="42"/>
      <c r="R22" s="23" t="s">
        <v>36</v>
      </c>
      <c r="S22" s="23" t="s">
        <v>34</v>
      </c>
      <c r="T22" s="23" t="s">
        <v>35</v>
      </c>
      <c r="U22" s="41"/>
      <c r="V22" s="23" t="s">
        <v>53</v>
      </c>
      <c r="W22" s="22" t="s">
        <v>54</v>
      </c>
      <c r="X22" s="23" t="s">
        <v>55</v>
      </c>
      <c r="Y22" s="23" t="s">
        <v>44</v>
      </c>
      <c r="Z22" s="40"/>
      <c r="AA22" s="40"/>
    </row>
    <row r="23" spans="1:33"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80" x14ac:dyDescent="0.25">
      <c r="A24" s="1"/>
      <c r="B24" s="43" t="s">
        <v>231</v>
      </c>
      <c r="C24" s="43" t="s">
        <v>68</v>
      </c>
      <c r="D24" s="43" t="s">
        <v>68</v>
      </c>
      <c r="E24" s="43"/>
      <c r="F24" s="44" t="s">
        <v>66</v>
      </c>
      <c r="G24" s="44" t="s">
        <v>65</v>
      </c>
      <c r="H24" s="43" t="s">
        <v>62</v>
      </c>
      <c r="I24" s="45" t="s">
        <v>64</v>
      </c>
      <c r="J24" s="45"/>
      <c r="K24" s="45"/>
      <c r="L24" s="43"/>
      <c r="M24" s="44" t="s">
        <v>232</v>
      </c>
      <c r="N24" s="46" t="s">
        <v>63</v>
      </c>
      <c r="O24" s="46"/>
      <c r="P24" s="43" t="s">
        <v>67</v>
      </c>
      <c r="Q24" s="43"/>
      <c r="R24" s="43"/>
      <c r="S24" s="45"/>
      <c r="T24" s="45"/>
      <c r="U24" s="43"/>
      <c r="V24" s="43"/>
      <c r="W24" s="43"/>
      <c r="X24" s="43"/>
      <c r="Y24" s="43"/>
      <c r="Z24" s="44" t="s">
        <v>72</v>
      </c>
      <c r="AA24" s="43"/>
      <c r="AE24" t="s">
        <v>71</v>
      </c>
      <c r="AF24" t="s">
        <v>70</v>
      </c>
      <c r="AG24" t="s">
        <v>69</v>
      </c>
    </row>
    <row r="25" spans="1:33" ht="351" customHeight="1" x14ac:dyDescent="0.25">
      <c r="A25" s="1"/>
      <c r="B25" s="43" t="s">
        <v>237</v>
      </c>
      <c r="C25" s="43" t="s">
        <v>77</v>
      </c>
      <c r="D25" s="43" t="s">
        <v>77</v>
      </c>
      <c r="E25" s="43"/>
      <c r="F25" s="44" t="s">
        <v>76</v>
      </c>
      <c r="G25" s="44" t="s">
        <v>75</v>
      </c>
      <c r="H25" s="43" t="s">
        <v>73</v>
      </c>
      <c r="I25" s="45" t="s">
        <v>74</v>
      </c>
      <c r="J25" s="45"/>
      <c r="K25" s="45"/>
      <c r="L25" s="43"/>
      <c r="M25" s="44" t="s">
        <v>232</v>
      </c>
      <c r="N25" s="46" t="s">
        <v>63</v>
      </c>
      <c r="O25" s="46"/>
      <c r="P25" s="43" t="s">
        <v>67</v>
      </c>
      <c r="Q25" s="43"/>
      <c r="R25" s="43"/>
      <c r="S25" s="45"/>
      <c r="T25" s="45"/>
      <c r="U25" s="43"/>
      <c r="V25" s="43"/>
      <c r="W25" s="43"/>
      <c r="X25" s="43"/>
      <c r="Y25" s="43"/>
      <c r="Z25" s="44" t="s">
        <v>81</v>
      </c>
      <c r="AA25" s="43"/>
      <c r="AE25" t="s">
        <v>80</v>
      </c>
      <c r="AF25" t="s">
        <v>79</v>
      </c>
      <c r="AG25" t="s">
        <v>78</v>
      </c>
    </row>
    <row r="26" spans="1:33" ht="219.75" customHeight="1" x14ac:dyDescent="0.25">
      <c r="A26" s="1"/>
      <c r="B26" s="43" t="s">
        <v>238</v>
      </c>
      <c r="C26" s="43" t="s">
        <v>85</v>
      </c>
      <c r="D26" s="43" t="s">
        <v>85</v>
      </c>
      <c r="E26" s="43"/>
      <c r="F26" s="44" t="s">
        <v>84</v>
      </c>
      <c r="G26" s="44" t="s">
        <v>83</v>
      </c>
      <c r="H26" s="43" t="s">
        <v>62</v>
      </c>
      <c r="I26" s="45" t="s">
        <v>82</v>
      </c>
      <c r="J26" s="45"/>
      <c r="K26" s="45"/>
      <c r="L26" s="43"/>
      <c r="M26" s="44" t="s">
        <v>232</v>
      </c>
      <c r="N26" s="46" t="s">
        <v>63</v>
      </c>
      <c r="O26" s="46"/>
      <c r="P26" s="43" t="s">
        <v>67</v>
      </c>
      <c r="Q26" s="43"/>
      <c r="R26" s="43"/>
      <c r="S26" s="45"/>
      <c r="T26" s="45"/>
      <c r="U26" s="43"/>
      <c r="V26" s="43"/>
      <c r="W26" s="43"/>
      <c r="X26" s="43"/>
      <c r="Y26" s="43"/>
      <c r="Z26" s="44" t="s">
        <v>89</v>
      </c>
      <c r="AA26" s="43"/>
      <c r="AE26" t="s">
        <v>88</v>
      </c>
      <c r="AF26" t="s">
        <v>87</v>
      </c>
      <c r="AG26" t="s">
        <v>86</v>
      </c>
    </row>
    <row r="27" spans="1:33" ht="285.75" customHeight="1" x14ac:dyDescent="0.25">
      <c r="A27" s="1"/>
      <c r="B27" s="43" t="s">
        <v>239</v>
      </c>
      <c r="C27" s="43" t="s">
        <v>93</v>
      </c>
      <c r="D27" s="43" t="s">
        <v>93</v>
      </c>
      <c r="E27" s="43"/>
      <c r="F27" s="44" t="s">
        <v>92</v>
      </c>
      <c r="G27" s="44" t="s">
        <v>91</v>
      </c>
      <c r="H27" s="43" t="s">
        <v>243</v>
      </c>
      <c r="I27" s="45" t="s">
        <v>90</v>
      </c>
      <c r="J27" s="45"/>
      <c r="K27" s="45"/>
      <c r="L27" s="43"/>
      <c r="M27" s="44" t="s">
        <v>232</v>
      </c>
      <c r="N27" s="46" t="s">
        <v>63</v>
      </c>
      <c r="O27" s="46"/>
      <c r="P27" s="43" t="s">
        <v>67</v>
      </c>
      <c r="Q27" s="43"/>
      <c r="R27" s="43"/>
      <c r="S27" s="45"/>
      <c r="T27" s="45"/>
      <c r="U27" s="43"/>
      <c r="V27" s="43"/>
      <c r="W27" s="43"/>
      <c r="X27" s="43"/>
      <c r="Y27" s="43"/>
      <c r="Z27" s="44" t="s">
        <v>97</v>
      </c>
      <c r="AA27" s="43"/>
      <c r="AC27" t="s">
        <v>98</v>
      </c>
      <c r="AE27" t="s">
        <v>96</v>
      </c>
      <c r="AF27" t="s">
        <v>95</v>
      </c>
      <c r="AG27" t="s">
        <v>94</v>
      </c>
    </row>
    <row r="28" spans="1:33" ht="218.25" customHeight="1" x14ac:dyDescent="0.25">
      <c r="A28" s="1"/>
      <c r="B28" s="43" t="s">
        <v>240</v>
      </c>
      <c r="C28" s="43" t="s">
        <v>102</v>
      </c>
      <c r="D28" s="43" t="s">
        <v>102</v>
      </c>
      <c r="E28" s="43"/>
      <c r="F28" s="44" t="s">
        <v>101</v>
      </c>
      <c r="G28" s="44" t="s">
        <v>100</v>
      </c>
      <c r="H28" s="43" t="s">
        <v>62</v>
      </c>
      <c r="I28" s="45" t="s">
        <v>99</v>
      </c>
      <c r="J28" s="45"/>
      <c r="K28" s="45"/>
      <c r="L28" s="43"/>
      <c r="M28" s="44" t="s">
        <v>233</v>
      </c>
      <c r="N28" s="46" t="s">
        <v>63</v>
      </c>
      <c r="O28" s="46"/>
      <c r="P28" s="43" t="s">
        <v>67</v>
      </c>
      <c r="Q28" s="43"/>
      <c r="R28" s="43"/>
      <c r="S28" s="45"/>
      <c r="T28" s="45"/>
      <c r="U28" s="43"/>
      <c r="V28" s="43"/>
      <c r="W28" s="43"/>
      <c r="X28" s="43"/>
      <c r="Y28" s="43"/>
      <c r="Z28" s="44" t="s">
        <v>106</v>
      </c>
      <c r="AA28" s="43"/>
      <c r="AE28" t="s">
        <v>105</v>
      </c>
      <c r="AF28" t="s">
        <v>104</v>
      </c>
      <c r="AG28" t="s">
        <v>103</v>
      </c>
    </row>
    <row r="29" spans="1:33" ht="292.5" customHeight="1" x14ac:dyDescent="0.25">
      <c r="A29" s="1"/>
      <c r="B29" s="43" t="s">
        <v>241</v>
      </c>
      <c r="C29" s="43" t="s">
        <v>110</v>
      </c>
      <c r="D29" s="43" t="s">
        <v>110</v>
      </c>
      <c r="E29" s="43"/>
      <c r="F29" s="44" t="s">
        <v>109</v>
      </c>
      <c r="G29" s="44" t="s">
        <v>108</v>
      </c>
      <c r="H29" s="43" t="s">
        <v>243</v>
      </c>
      <c r="I29" s="45" t="s">
        <v>107</v>
      </c>
      <c r="J29" s="45"/>
      <c r="K29" s="45"/>
      <c r="L29" s="43"/>
      <c r="M29" s="44" t="s">
        <v>233</v>
      </c>
      <c r="N29" s="46" t="s">
        <v>63</v>
      </c>
      <c r="O29" s="46"/>
      <c r="P29" s="43" t="s">
        <v>67</v>
      </c>
      <c r="Q29" s="43"/>
      <c r="R29" s="43"/>
      <c r="S29" s="45"/>
      <c r="T29" s="45"/>
      <c r="U29" s="43"/>
      <c r="V29" s="43"/>
      <c r="W29" s="43"/>
      <c r="X29" s="43"/>
      <c r="Y29" s="43"/>
      <c r="Z29" s="44" t="s">
        <v>114</v>
      </c>
      <c r="AA29" s="43"/>
      <c r="AC29" t="s">
        <v>98</v>
      </c>
      <c r="AE29" t="s">
        <v>113</v>
      </c>
      <c r="AF29" t="s">
        <v>112</v>
      </c>
      <c r="AG29" t="s">
        <v>111</v>
      </c>
    </row>
    <row r="30" spans="1:33" ht="211.5" customHeight="1" x14ac:dyDescent="0.25">
      <c r="A30" s="1"/>
      <c r="B30" s="43" t="s">
        <v>118</v>
      </c>
      <c r="C30" s="43" t="s">
        <v>119</v>
      </c>
      <c r="D30" s="43" t="s">
        <v>119</v>
      </c>
      <c r="E30" s="43"/>
      <c r="F30" s="44" t="s">
        <v>117</v>
      </c>
      <c r="G30" s="44" t="s">
        <v>116</v>
      </c>
      <c r="H30" s="43" t="s">
        <v>62</v>
      </c>
      <c r="I30" s="45" t="s">
        <v>115</v>
      </c>
      <c r="J30" s="45"/>
      <c r="K30" s="45"/>
      <c r="L30" s="43"/>
      <c r="M30" s="44" t="s">
        <v>233</v>
      </c>
      <c r="N30" s="46" t="s">
        <v>63</v>
      </c>
      <c r="O30" s="46"/>
      <c r="P30" s="43" t="s">
        <v>67</v>
      </c>
      <c r="Q30" s="43"/>
      <c r="R30" s="43"/>
      <c r="S30" s="45"/>
      <c r="T30" s="45"/>
      <c r="U30" s="43"/>
      <c r="V30" s="43"/>
      <c r="W30" s="43"/>
      <c r="X30" s="43"/>
      <c r="Y30" s="43"/>
      <c r="Z30" s="44" t="s">
        <v>123</v>
      </c>
      <c r="AA30" s="43"/>
      <c r="AE30" t="s">
        <v>122</v>
      </c>
      <c r="AF30" t="s">
        <v>121</v>
      </c>
      <c r="AG30" t="s">
        <v>120</v>
      </c>
    </row>
    <row r="31" spans="1:33" ht="216.75" customHeight="1" x14ac:dyDescent="0.25">
      <c r="A31" s="1"/>
      <c r="B31" s="43" t="s">
        <v>127</v>
      </c>
      <c r="C31" s="43" t="s">
        <v>128</v>
      </c>
      <c r="D31" s="43" t="s">
        <v>128</v>
      </c>
      <c r="E31" s="43"/>
      <c r="F31" s="44" t="s">
        <v>126</v>
      </c>
      <c r="G31" s="44" t="s">
        <v>125</v>
      </c>
      <c r="H31" s="43" t="s">
        <v>62</v>
      </c>
      <c r="I31" s="45" t="s">
        <v>124</v>
      </c>
      <c r="J31" s="45"/>
      <c r="K31" s="45"/>
      <c r="L31" s="43"/>
      <c r="M31" s="44" t="s">
        <v>233</v>
      </c>
      <c r="N31" s="46" t="s">
        <v>63</v>
      </c>
      <c r="O31" s="46"/>
      <c r="P31" s="43" t="s">
        <v>67</v>
      </c>
      <c r="Q31" s="43"/>
      <c r="R31" s="43"/>
      <c r="S31" s="45"/>
      <c r="T31" s="45"/>
      <c r="U31" s="43"/>
      <c r="V31" s="43"/>
      <c r="W31" s="43"/>
      <c r="X31" s="43"/>
      <c r="Y31" s="43"/>
      <c r="Z31" s="44" t="s">
        <v>132</v>
      </c>
      <c r="AA31" s="43"/>
      <c r="AE31" t="s">
        <v>131</v>
      </c>
      <c r="AF31" t="s">
        <v>130</v>
      </c>
      <c r="AG31" t="s">
        <v>129</v>
      </c>
    </row>
    <row r="32" spans="1:33" ht="282.75" customHeight="1" x14ac:dyDescent="0.25">
      <c r="A32" s="1"/>
      <c r="B32" s="43" t="s">
        <v>242</v>
      </c>
      <c r="C32" s="43" t="s">
        <v>136</v>
      </c>
      <c r="D32" s="43" t="s">
        <v>136</v>
      </c>
      <c r="E32" s="43"/>
      <c r="F32" s="44" t="s">
        <v>135</v>
      </c>
      <c r="G32" s="44" t="s">
        <v>134</v>
      </c>
      <c r="H32" s="43" t="s">
        <v>243</v>
      </c>
      <c r="I32" s="45" t="s">
        <v>133</v>
      </c>
      <c r="J32" s="45"/>
      <c r="K32" s="45"/>
      <c r="L32" s="43"/>
      <c r="M32" s="44" t="s">
        <v>233</v>
      </c>
      <c r="N32" s="46" t="s">
        <v>63</v>
      </c>
      <c r="O32" s="46"/>
      <c r="P32" s="43" t="s">
        <v>67</v>
      </c>
      <c r="Q32" s="43"/>
      <c r="R32" s="43"/>
      <c r="S32" s="45"/>
      <c r="T32" s="45"/>
      <c r="U32" s="43"/>
      <c r="V32" s="43"/>
      <c r="W32" s="43"/>
      <c r="X32" s="43"/>
      <c r="Y32" s="43"/>
      <c r="Z32" s="44" t="s">
        <v>140</v>
      </c>
      <c r="AA32" s="43"/>
      <c r="AE32" t="s">
        <v>139</v>
      </c>
      <c r="AF32" t="s">
        <v>138</v>
      </c>
      <c r="AG32" t="s">
        <v>137</v>
      </c>
    </row>
    <row r="33" spans="1:33" ht="229.5" customHeight="1" x14ac:dyDescent="0.25">
      <c r="A33" s="1"/>
      <c r="B33" s="43" t="s">
        <v>144</v>
      </c>
      <c r="C33" s="43" t="s">
        <v>145</v>
      </c>
      <c r="D33" s="43" t="s">
        <v>145</v>
      </c>
      <c r="E33" s="43"/>
      <c r="F33" s="44" t="s">
        <v>143</v>
      </c>
      <c r="G33" s="44" t="s">
        <v>142</v>
      </c>
      <c r="H33" s="43" t="s">
        <v>62</v>
      </c>
      <c r="I33" s="45" t="s">
        <v>141</v>
      </c>
      <c r="J33" s="45"/>
      <c r="K33" s="45"/>
      <c r="L33" s="43"/>
      <c r="M33" s="44" t="s">
        <v>234</v>
      </c>
      <c r="N33" s="46" t="s">
        <v>63</v>
      </c>
      <c r="O33" s="46"/>
      <c r="P33" s="43" t="s">
        <v>67</v>
      </c>
      <c r="Q33" s="43"/>
      <c r="R33" s="43"/>
      <c r="S33" s="45"/>
      <c r="T33" s="45"/>
      <c r="U33" s="43"/>
      <c r="V33" s="43"/>
      <c r="W33" s="43"/>
      <c r="X33" s="43"/>
      <c r="Y33" s="43"/>
      <c r="Z33" s="44" t="s">
        <v>149</v>
      </c>
      <c r="AA33" s="43"/>
      <c r="AE33" t="s">
        <v>148</v>
      </c>
      <c r="AF33" t="s">
        <v>147</v>
      </c>
      <c r="AG33" t="s">
        <v>146</v>
      </c>
    </row>
    <row r="34" spans="1:33" ht="207.75" customHeight="1" x14ac:dyDescent="0.25">
      <c r="A34" s="1"/>
      <c r="B34" s="43" t="s">
        <v>153</v>
      </c>
      <c r="C34" s="43" t="s">
        <v>154</v>
      </c>
      <c r="D34" s="43" t="s">
        <v>154</v>
      </c>
      <c r="E34" s="43"/>
      <c r="F34" s="44" t="s">
        <v>152</v>
      </c>
      <c r="G34" s="44" t="s">
        <v>151</v>
      </c>
      <c r="H34" s="43" t="s">
        <v>62</v>
      </c>
      <c r="I34" s="45" t="s">
        <v>150</v>
      </c>
      <c r="J34" s="45"/>
      <c r="K34" s="45"/>
      <c r="L34" s="43"/>
      <c r="M34" s="44" t="s">
        <v>234</v>
      </c>
      <c r="N34" s="46" t="s">
        <v>63</v>
      </c>
      <c r="O34" s="46"/>
      <c r="P34" s="43" t="s">
        <v>67</v>
      </c>
      <c r="Q34" s="43"/>
      <c r="R34" s="43"/>
      <c r="S34" s="45"/>
      <c r="T34" s="45"/>
      <c r="U34" s="43"/>
      <c r="V34" s="43"/>
      <c r="W34" s="43"/>
      <c r="X34" s="43"/>
      <c r="Y34" s="43"/>
      <c r="Z34" s="44" t="s">
        <v>158</v>
      </c>
      <c r="AA34" s="43"/>
      <c r="AE34" t="s">
        <v>157</v>
      </c>
      <c r="AF34" t="s">
        <v>156</v>
      </c>
      <c r="AG34" t="s">
        <v>155</v>
      </c>
    </row>
    <row r="35" spans="1:33" ht="357" customHeight="1" x14ac:dyDescent="0.25">
      <c r="A35" s="1"/>
      <c r="B35" s="43" t="s">
        <v>162</v>
      </c>
      <c r="C35" s="43" t="s">
        <v>163</v>
      </c>
      <c r="D35" s="43" t="s">
        <v>163</v>
      </c>
      <c r="E35" s="43"/>
      <c r="F35" s="44" t="s">
        <v>161</v>
      </c>
      <c r="G35" s="44" t="s">
        <v>160</v>
      </c>
      <c r="H35" s="43" t="s">
        <v>73</v>
      </c>
      <c r="I35" s="45" t="s">
        <v>159</v>
      </c>
      <c r="J35" s="45"/>
      <c r="K35" s="45"/>
      <c r="L35" s="43"/>
      <c r="M35" s="44" t="s">
        <v>234</v>
      </c>
      <c r="N35" s="46" t="s">
        <v>63</v>
      </c>
      <c r="O35" s="46"/>
      <c r="P35" s="43" t="s">
        <v>67</v>
      </c>
      <c r="Q35" s="43"/>
      <c r="R35" s="43"/>
      <c r="S35" s="45"/>
      <c r="T35" s="45"/>
      <c r="U35" s="43"/>
      <c r="V35" s="43"/>
      <c r="W35" s="43"/>
      <c r="X35" s="43"/>
      <c r="Y35" s="43"/>
      <c r="Z35" s="44" t="s">
        <v>167</v>
      </c>
      <c r="AA35" s="43"/>
      <c r="AE35" t="s">
        <v>166</v>
      </c>
      <c r="AF35" t="s">
        <v>165</v>
      </c>
      <c r="AG35" t="s">
        <v>164</v>
      </c>
    </row>
    <row r="36" spans="1:33" ht="289.5" customHeight="1" x14ac:dyDescent="0.25">
      <c r="A36" s="1"/>
      <c r="B36" s="43" t="s">
        <v>171</v>
      </c>
      <c r="C36" s="43" t="s">
        <v>172</v>
      </c>
      <c r="D36" s="43" t="s">
        <v>172</v>
      </c>
      <c r="E36" s="43"/>
      <c r="F36" s="44" t="s">
        <v>170</v>
      </c>
      <c r="G36" s="44" t="s">
        <v>169</v>
      </c>
      <c r="H36" s="43" t="s">
        <v>243</v>
      </c>
      <c r="I36" s="45" t="s">
        <v>168</v>
      </c>
      <c r="J36" s="45"/>
      <c r="K36" s="45"/>
      <c r="L36" s="43"/>
      <c r="M36" s="44" t="s">
        <v>234</v>
      </c>
      <c r="N36" s="46" t="s">
        <v>63</v>
      </c>
      <c r="O36" s="46"/>
      <c r="P36" s="43" t="s">
        <v>67</v>
      </c>
      <c r="Q36" s="43"/>
      <c r="R36" s="43"/>
      <c r="S36" s="45"/>
      <c r="T36" s="45"/>
      <c r="U36" s="43"/>
      <c r="V36" s="43"/>
      <c r="W36" s="43"/>
      <c r="X36" s="43"/>
      <c r="Y36" s="43"/>
      <c r="Z36" s="44" t="s">
        <v>176</v>
      </c>
      <c r="AA36" s="43"/>
      <c r="AE36" t="s">
        <v>175</v>
      </c>
      <c r="AF36" t="s">
        <v>174</v>
      </c>
      <c r="AG36" t="s">
        <v>173</v>
      </c>
    </row>
    <row r="37" spans="1:33" ht="203.25" customHeight="1" x14ac:dyDescent="0.25">
      <c r="A37" s="1"/>
      <c r="B37" s="43" t="s">
        <v>180</v>
      </c>
      <c r="C37" s="43" t="s">
        <v>181</v>
      </c>
      <c r="D37" s="43" t="s">
        <v>181</v>
      </c>
      <c r="E37" s="43"/>
      <c r="F37" s="44" t="s">
        <v>179</v>
      </c>
      <c r="G37" s="44" t="s">
        <v>178</v>
      </c>
      <c r="H37" s="43" t="s">
        <v>62</v>
      </c>
      <c r="I37" s="45" t="s">
        <v>177</v>
      </c>
      <c r="J37" s="45"/>
      <c r="K37" s="45"/>
      <c r="L37" s="43"/>
      <c r="M37" s="44" t="s">
        <v>234</v>
      </c>
      <c r="N37" s="46" t="s">
        <v>63</v>
      </c>
      <c r="O37" s="46"/>
      <c r="P37" s="43" t="s">
        <v>67</v>
      </c>
      <c r="Q37" s="43"/>
      <c r="R37" s="43"/>
      <c r="S37" s="45"/>
      <c r="T37" s="45"/>
      <c r="U37" s="43"/>
      <c r="V37" s="43"/>
      <c r="W37" s="43"/>
      <c r="X37" s="43"/>
      <c r="Y37" s="43"/>
      <c r="Z37" s="44" t="s">
        <v>185</v>
      </c>
      <c r="AA37" s="43"/>
      <c r="AE37" t="s">
        <v>184</v>
      </c>
      <c r="AF37" t="s">
        <v>183</v>
      </c>
      <c r="AG37" t="s">
        <v>182</v>
      </c>
    </row>
    <row r="38" spans="1:33" ht="230.25" customHeight="1" x14ac:dyDescent="0.25">
      <c r="A38" s="1"/>
      <c r="B38" s="43" t="s">
        <v>189</v>
      </c>
      <c r="C38" s="43" t="s">
        <v>190</v>
      </c>
      <c r="D38" s="43" t="s">
        <v>190</v>
      </c>
      <c r="E38" s="43"/>
      <c r="F38" s="44" t="s">
        <v>188</v>
      </c>
      <c r="G38" s="44" t="s">
        <v>187</v>
      </c>
      <c r="H38" s="43" t="s">
        <v>62</v>
      </c>
      <c r="I38" s="45" t="s">
        <v>186</v>
      </c>
      <c r="J38" s="45"/>
      <c r="K38" s="45"/>
      <c r="L38" s="43"/>
      <c r="M38" s="44" t="s">
        <v>235</v>
      </c>
      <c r="N38" s="46" t="s">
        <v>63</v>
      </c>
      <c r="O38" s="46"/>
      <c r="P38" s="43" t="s">
        <v>67</v>
      </c>
      <c r="Q38" s="43"/>
      <c r="R38" s="43"/>
      <c r="S38" s="45"/>
      <c r="T38" s="45"/>
      <c r="U38" s="43"/>
      <c r="V38" s="43"/>
      <c r="W38" s="43"/>
      <c r="X38" s="43"/>
      <c r="Y38" s="43"/>
      <c r="Z38" s="44" t="s">
        <v>194</v>
      </c>
      <c r="AA38" s="43"/>
      <c r="AC38" t="s">
        <v>98</v>
      </c>
      <c r="AE38" t="s">
        <v>193</v>
      </c>
      <c r="AF38" t="s">
        <v>192</v>
      </c>
      <c r="AG38" t="s">
        <v>191</v>
      </c>
    </row>
    <row r="39" spans="1:33" ht="234.75" customHeight="1" x14ac:dyDescent="0.25">
      <c r="A39" s="1"/>
      <c r="B39" s="43" t="s">
        <v>198</v>
      </c>
      <c r="C39" s="43" t="s">
        <v>199</v>
      </c>
      <c r="D39" s="43" t="s">
        <v>199</v>
      </c>
      <c r="E39" s="43"/>
      <c r="F39" s="44" t="s">
        <v>197</v>
      </c>
      <c r="G39" s="44" t="s">
        <v>196</v>
      </c>
      <c r="H39" s="43" t="s">
        <v>62</v>
      </c>
      <c r="I39" s="45" t="s">
        <v>195</v>
      </c>
      <c r="J39" s="45"/>
      <c r="K39" s="45"/>
      <c r="L39" s="43"/>
      <c r="M39" s="44" t="s">
        <v>235</v>
      </c>
      <c r="N39" s="46" t="s">
        <v>63</v>
      </c>
      <c r="O39" s="46"/>
      <c r="P39" s="43" t="s">
        <v>67</v>
      </c>
      <c r="Q39" s="43"/>
      <c r="R39" s="43"/>
      <c r="S39" s="45"/>
      <c r="T39" s="45"/>
      <c r="U39" s="43"/>
      <c r="V39" s="43"/>
      <c r="W39" s="43"/>
      <c r="X39" s="43"/>
      <c r="Y39" s="43"/>
      <c r="Z39" s="44" t="s">
        <v>203</v>
      </c>
      <c r="AA39" s="43"/>
      <c r="AE39" t="s">
        <v>202</v>
      </c>
      <c r="AF39" t="s">
        <v>201</v>
      </c>
      <c r="AG39" t="s">
        <v>200</v>
      </c>
    </row>
    <row r="40" spans="1:33" ht="222.75" customHeight="1" x14ac:dyDescent="0.25">
      <c r="A40" s="1"/>
      <c r="B40" s="43" t="s">
        <v>207</v>
      </c>
      <c r="C40" s="43" t="s">
        <v>208</v>
      </c>
      <c r="D40" s="43" t="s">
        <v>208</v>
      </c>
      <c r="E40" s="43"/>
      <c r="F40" s="44" t="s">
        <v>206</v>
      </c>
      <c r="G40" s="44" t="s">
        <v>205</v>
      </c>
      <c r="H40" s="43" t="s">
        <v>62</v>
      </c>
      <c r="I40" s="45" t="s">
        <v>204</v>
      </c>
      <c r="J40" s="45"/>
      <c r="K40" s="45"/>
      <c r="L40" s="43"/>
      <c r="M40" s="44" t="s">
        <v>235</v>
      </c>
      <c r="N40" s="46" t="s">
        <v>63</v>
      </c>
      <c r="O40" s="46"/>
      <c r="P40" s="43" t="s">
        <v>67</v>
      </c>
      <c r="Q40" s="43"/>
      <c r="R40" s="43"/>
      <c r="S40" s="45"/>
      <c r="T40" s="45"/>
      <c r="U40" s="43"/>
      <c r="V40" s="43"/>
      <c r="W40" s="43"/>
      <c r="X40" s="43"/>
      <c r="Y40" s="43"/>
      <c r="Z40" s="44" t="s">
        <v>212</v>
      </c>
      <c r="AA40" s="43"/>
      <c r="AE40" t="s">
        <v>211</v>
      </c>
      <c r="AF40" t="s">
        <v>210</v>
      </c>
      <c r="AG40" t="s">
        <v>209</v>
      </c>
    </row>
    <row r="41" spans="1:33" ht="298.5" customHeight="1" x14ac:dyDescent="0.25">
      <c r="A41" s="1"/>
      <c r="B41" s="43" t="s">
        <v>216</v>
      </c>
      <c r="C41" s="43" t="s">
        <v>217</v>
      </c>
      <c r="D41" s="43" t="s">
        <v>217</v>
      </c>
      <c r="E41" s="43"/>
      <c r="F41" s="44" t="s">
        <v>215</v>
      </c>
      <c r="G41" s="44" t="s">
        <v>214</v>
      </c>
      <c r="H41" s="43" t="s">
        <v>243</v>
      </c>
      <c r="I41" s="45" t="s">
        <v>213</v>
      </c>
      <c r="J41" s="45"/>
      <c r="K41" s="45"/>
      <c r="L41" s="43"/>
      <c r="M41" s="44" t="s">
        <v>235</v>
      </c>
      <c r="N41" s="46" t="s">
        <v>63</v>
      </c>
      <c r="O41" s="46"/>
      <c r="P41" s="43" t="s">
        <v>67</v>
      </c>
      <c r="Q41" s="43"/>
      <c r="R41" s="43"/>
      <c r="S41" s="45"/>
      <c r="T41" s="45"/>
      <c r="U41" s="43"/>
      <c r="V41" s="43"/>
      <c r="W41" s="43"/>
      <c r="X41" s="43"/>
      <c r="Y41" s="43"/>
      <c r="Z41" s="44" t="s">
        <v>221</v>
      </c>
      <c r="AA41" s="43"/>
      <c r="AE41" t="s">
        <v>220</v>
      </c>
      <c r="AF41" t="s">
        <v>219</v>
      </c>
      <c r="AG41" t="s">
        <v>218</v>
      </c>
    </row>
    <row r="42" spans="1:33" ht="342" customHeight="1" x14ac:dyDescent="0.25">
      <c r="A42" s="1"/>
      <c r="B42" s="43" t="s">
        <v>225</v>
      </c>
      <c r="C42" s="43" t="s">
        <v>226</v>
      </c>
      <c r="D42" s="43" t="s">
        <v>226</v>
      </c>
      <c r="E42" s="43"/>
      <c r="F42" s="44" t="s">
        <v>224</v>
      </c>
      <c r="G42" s="44" t="s">
        <v>223</v>
      </c>
      <c r="H42" s="43" t="s">
        <v>73</v>
      </c>
      <c r="I42" s="45" t="s">
        <v>222</v>
      </c>
      <c r="J42" s="45"/>
      <c r="K42" s="45"/>
      <c r="L42" s="43"/>
      <c r="M42" s="44" t="s">
        <v>236</v>
      </c>
      <c r="N42" s="46" t="s">
        <v>63</v>
      </c>
      <c r="O42" s="46"/>
      <c r="P42" s="43" t="s">
        <v>67</v>
      </c>
      <c r="Q42" s="43"/>
      <c r="R42" s="43"/>
      <c r="S42" s="45"/>
      <c r="T42" s="45"/>
      <c r="U42" s="43"/>
      <c r="V42" s="43"/>
      <c r="W42" s="43"/>
      <c r="X42" s="43"/>
      <c r="Y42" s="43"/>
      <c r="Z42" s="44" t="s">
        <v>230</v>
      </c>
      <c r="AA42" s="43"/>
      <c r="AE42" t="s">
        <v>229</v>
      </c>
      <c r="AF42" t="s">
        <v>228</v>
      </c>
      <c r="AG42" t="s">
        <v>227</v>
      </c>
    </row>
    <row r="43" spans="1:33" x14ac:dyDescent="0.25">
      <c r="A43" s="1"/>
      <c r="B43" s="30"/>
      <c r="C43" s="30"/>
      <c r="D43" s="30"/>
      <c r="E43" s="30"/>
      <c r="F43" s="31"/>
      <c r="G43" s="31"/>
      <c r="H43" s="30"/>
      <c r="I43" s="32"/>
      <c r="J43" s="32"/>
      <c r="K43" s="32"/>
      <c r="L43" s="30"/>
      <c r="M43" s="31"/>
      <c r="N43" s="33"/>
      <c r="O43" s="33"/>
      <c r="P43" s="30"/>
      <c r="Q43" s="30"/>
      <c r="R43" s="30"/>
      <c r="S43" s="32"/>
      <c r="T43" s="32"/>
      <c r="U43" s="30"/>
      <c r="V43" s="30"/>
      <c r="W43" s="30"/>
      <c r="X43" s="30"/>
      <c r="Y43" s="30"/>
      <c r="Z43" s="31"/>
      <c r="AA43" s="30"/>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scale="25"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Лист1!Print_Area</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2019-10-21T08:12:13Z</cp:lastPrinted>
  <dcterms:created xsi:type="dcterms:W3CDTF">2017-04-06T14:22:47Z</dcterms:created>
  <dcterms:modified xsi:type="dcterms:W3CDTF">2020-05-08T14:24:36Z</dcterms:modified>
</cp:coreProperties>
</file>